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0"/>
  </bookViews>
  <sheets>
    <sheet name="计划维度统计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<sst xmlns="http://schemas.openxmlformats.org/spreadsheetml/2006/main" count="32" uniqueCount="29">
  <si>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计划名称</t>
  </si>
  <si>
    <t>计划详情</t>
  </si>
  <si>
    <t>分类</t>
  </si>
  <si>
    <t>参与人数</t>
  </si>
  <si>
    <t>总人天</t>
  </si>
  <si>
    <t>参与人员</t>
  </si>
  <si>
    <t>计划完成情况</t>
  </si>
  <si>
    <t>书本需求</t>
  </si>
  <si>
    <t>1. 王五：需求分析</t>
  </si>
  <si>
    <t>需求</t>
  </si>
  <si>
    <t>王五</t>
  </si>
  <si>
    <t>已完成80%</t>
  </si>
  <si>
    <t>读书需求</t>
  </si>
  <si>
    <t>1. 李四：功能测试
2. 王五：完成开发</t>
  </si>
  <si>
    <t>李四/王五</t>
  </si>
  <si>
    <t>已完成30%</t>
  </si>
  <si>
    <t>阅读建设项目</t>
  </si>
  <si>
    <t>1. 张三：完成密码管理模块开发
2. 李四：完成登录功能开发</t>
  </si>
  <si>
    <t>项目制</t>
  </si>
  <si>
    <t>张三/李四</t>
  </si>
  <si>
    <t>ESB转微服务</t>
  </si>
  <si>
    <t>1. 赵六：完成投产管理系统ESB转微服务开发</t>
  </si>
  <si>
    <t>其他</t>
  </si>
  <si>
    <t>赵六</t>
  </si>
  <si>
    <t>未完成</t>
  </si>
  <si>
    <t>简阅建设项目</t>
  </si>
  <si>
    <t>1. 张三：完成用户管理模块开发</t>
  </si>
  <si>
    <t>张三</t>
  </si>
  <si>
    <t>已完成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</si>
</sst>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">
    <dxf>
      <fill>
        <patternFill patternType="solid">
          <fgColor rgb="FFFF4444"/>
          <bgColor rgb="FFFF4444"/>
        </patternFill>
      </fill>
    </dxf>
    <dxf>
      <fill>
        <patternFill patternType="solid">
          <fgColor rgb="FFFF9933"/>
          <bgColor rgb="FFFF9933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44FF44"/>
          <bgColor rgb="FF44FF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I6" sqref="I6"/>
    </sheetView>
  </sheetViews>
  <sheetFormatPr defaultColWidth="9" defaultRowHeight="16.8" outlineLevelRow="5" outlineLevelCol="6"/>
  <cols>
    <col min="1" max="1" width="21.7884615384615" customWidth="1"/>
    <col min="2" max="2" width="33" customWidth="1"/>
    <col min="3" max="3" width="5" customWidth="1"/>
    <col min="4" max="5" width="6" customWidth="1"/>
    <col min="6" max="6" width="7" customWidth="1"/>
    <col min="7" max="7" width="22.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>
        <v>1</v>
      </c>
      <c r="E2">
        <v>24</v>
      </c>
      <c r="F2" t="s">
        <v>10</v>
      </c>
      <c r="G2" t="s">
        <v>11</v>
      </c>
    </row>
    <row r="3" ht="34" spans="1:7">
      <c r="A3" t="s">
        <v>12</v>
      </c>
      <c r="B3" s="2" t="s">
        <v>13</v>
      </c>
      <c r="C3" t="s">
        <v>9</v>
      </c>
      <c r="D3">
        <v>2</v>
      </c>
      <c r="E3">
        <v>22</v>
      </c>
      <c r="F3" t="s">
        <v>14</v>
      </c>
      <c r="G3" t="s">
        <v>15</v>
      </c>
    </row>
    <row r="4" ht="34" spans="1:7">
      <c r="A4" t="s">
        <v>16</v>
      </c>
      <c r="B4" s="2" t="s">
        <v>17</v>
      </c>
      <c r="C4" t="s">
        <v>18</v>
      </c>
      <c r="D4">
        <v>2</v>
      </c>
      <c r="E4">
        <v>21</v>
      </c>
      <c r="F4" t="s">
        <v>19</v>
      </c>
      <c r="G4" t="s">
        <v>11</v>
      </c>
    </row>
    <row r="5" spans="1:7">
      <c r="A5" t="s">
        <v>20</v>
      </c>
      <c r="B5" t="s">
        <v>21</v>
      </c>
      <c r="C5" t="s">
        <v>22</v>
      </c>
      <c r="D5">
        <v>1</v>
      </c>
      <c r="E5">
        <v>14</v>
      </c>
      <c r="F5" t="s">
        <v>23</v>
      </c>
      <c r="G5" t="s">
        <v>24</v>
      </c>
    </row>
    <row r="6" spans="1:7">
      <c r="A6" t="s">
        <v>25</v>
      </c>
      <c r="B6" t="s">
        <v>26</v>
      </c>
      <c r="C6" t="s">
        <v>18</v>
      </c>
      <c r="D6">
        <v>1</v>
      </c>
      <c r="E6">
        <v>12</v>
      </c>
      <c r="F6" t="s">
        <v>27</v>
      </c>
      <c r="G6" t="s">
        <v>28</v>
      </c>
    </row>
  </sheetData>
  <conditionalFormatting sqref="G2:G6">
    <cfRule type="expression" dxfId="0" priority="1">
      <formula>$G2="未完成"</formula>
    </cfRule>
    <cfRule type="expression" dxfId="1" priority="2">
      <formula>$G2="已完成30%"</formula>
    </cfRule>
    <cfRule type="expression" dxfId="2" priority="3">
      <formula>$G2="已完成50%"</formula>
    </cfRule>
    <cfRule type="expression" dxfId="3" priority="4">
      <formula>$G2="已完成80%"</formula>
    </cfRule>
    <cfRule type="expression" dxfId="4" priority="5">
      <formula>$G2="已完成"</formula>
    </cfRule>
  </conditionalFormatting>
  <dataValidations count="1">
    <dataValidation type="list" allowBlank="1" showInputMessage="1" showErrorMessage="1" sqref="G2:G6">
      <formula1>"未完成,已完成30%,已完成50%,已完成80%,已完成"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计划维度统计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叶青云</cp:lastModifiedBy>
  <dcterms:created xsi:type="dcterms:W3CDTF">2026-06-29T22:08:00Z</dcterms:created>
  <dcterms:modified xsi:type="dcterms:W3CDTF">2026-06-29T22:20:16Z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A06DBC425A1B1859097E426AE686E5AE_42</vt:lpwstr>
  </property>
  <property fmtid="{D5CDD505-2E9C-101B-9397-08002B2CF9AE}" pid="3" name="KSOProductBuildVer">
    <vt:lpwstr>2052-7.2.1.8947</vt:lpwstr>
  </property>
</Properties>
</file>